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32181D3C-AB31-44C9-A611-8A03B54B15FC}"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<sst xmlns="http://schemas.openxmlformats.org/spreadsheetml/2006/main" count="177" uniqueCount="130">
  <si>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</si>
  <si>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</si>
  <si>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</si>
  <si>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</si>
  <si>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</si>
  <si>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</si>
  <si>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</si>
  <si>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</si>
  <si>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</si>
  <si>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</si>
  <si>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</si>
  <si>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</si>
  <si>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</si>
  <si>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</si>
  <si>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</si>
  <si>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</si>
  <si>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</si>
  <si>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</si>
  <si>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</si>
  <si>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</si>
  <si>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</si>
  <si>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</si>
  <si>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</si>
  <si>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</si>
  <si>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</si>
  <si>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</si>
  <si>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</si>
  <si>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</si>
  <si>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</si>
  <si>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</si>
  <si>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</si>
  <si>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</si>
  <si>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</si>
  <si>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</si>
  <si>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</si>
  <si>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</si>
  <si>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</si>
  <si>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</si>
  <si>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</si>
  <si>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</si>
  <si>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</si>
  <si>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</si>
  <si>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</si>
  <si>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</si>
  <si>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</si>
  <si>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</si>
  <si>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</si>
  <si>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</si>
  <si>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</si>
  <si>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</si>
  <si>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</si>
  <si>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</si>
  <si>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</si>
  <si>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</si>
  <si>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</si>
  <si>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</si>
  <si>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</si>
  <si>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</si>
  <si>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</si>
  <si>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</si>
  <si>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</si>
  <si>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</si>
  <si>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</si>
  <si>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</si>
  <si>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</si>
  <si>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</si>
  <si>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</si>
  <si>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</si>
  <si>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</si>
  <si>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</si>
  <si>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</si>
  <si>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</si>
  <si>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</si>
  <si>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</si>
  <si>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</si>
  <si>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</si>
  <si>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</si>
  <si>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</si>
  <si>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</si>
  <si>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</si>
  <si>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</si>
  <si>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</si>
  <si>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</si>
  <si>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</si>
  <si>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</si>
  <si>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</si>
  <si>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</si>
  <si>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</si>
  <si>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</si>
  <si>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</si>
  <si>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</si>
  <si>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</si>
  <si>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</si>
  <si>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</si>
  <si>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</si>
  <si>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</si>
  <si>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</si>
  <si>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 según el levantamiento, remolque, traslado o depósito de vehículos.</t>
  </si>
  <si>
    <t>Secretaría de Tesorería, Finanzas y Administración Municipal</t>
  </si>
  <si>
    <t>https://trans.garcia.gob.mx/admin/uploads/Garage%20y%20Talleres.pdf</t>
  </si>
  <si>
    <t>Servicio de levantamiento, remolque, traslado y deposito de vehiculos.</t>
  </si>
  <si>
    <t>Artículo 2 y 92 de la Ley de Gobierno Municipal del Estado de Nuevo León.</t>
  </si>
  <si>
    <t>Instituto de Policia Preventiva Municipal.</t>
  </si>
  <si>
    <t>Arturo Bernabé</t>
  </si>
  <si>
    <t>Cortéz</t>
  </si>
  <si>
    <t>Garza</t>
  </si>
  <si>
    <t>Representante Legal de Garage y Talleres, S. de R.L. de C.V.</t>
  </si>
  <si>
    <t>De la primera a la cuarta cláusula del presente contrato.</t>
  </si>
  <si>
    <t>https://trans.garcia.gob.mx/admin/uploads/3er%20Convenio%20Modif%20de%20Garage%20y%20Talleres.pdf</t>
  </si>
  <si>
    <t>Modificación del sistema de alumbrado público y mantenimiento preventivo y correctivo para su conservación</t>
  </si>
  <si>
    <t>Artículo 24, inciso B, fracción II de la Ley de Obras Públicas para el Estado y Municipios de Nuevo León.Artículo 2 de la Ley de Gobierno Municipal del Estado de Nuevo León.</t>
  </si>
  <si>
    <t>Seretaría de Serviciós Públicos Municipales.</t>
  </si>
  <si>
    <t>Knight</t>
  </si>
  <si>
    <t xml:space="preserve">Carlos Manuel  </t>
  </si>
  <si>
    <t>Crespo</t>
  </si>
  <si>
    <t>Representante Legal de NL Technologies, S.A. de C.V.</t>
  </si>
  <si>
    <t>Capitulo II, III del contrato inicial,clausula de la primera a la séptima del segundo convenio modificatorio.</t>
  </si>
  <si>
    <t>https://trans.garcia.gob.mx/admin/uploads/NL%20TECHNOLOGIES%20SA%20DE%20CV.pdf</t>
  </si>
  <si>
    <t>https://trans.garcia.gob.mx/admin/uploads/2do%20Convenio%20Modif%20NL%20Technologies.pdf</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</si>
  <si>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t>
  </si>
  <si>
    <t>Servicio de limpia en sus etapas de recolección, transporte y disposición final en un relleno sanitario de residuos solidos domiciliarios producidos en el Municipio de García, Nuevo León.</t>
  </si>
  <si>
    <t>Artículo 97, 99 y demás relativos a la Ley Organica de la Administración Municipal del Estado de Nuevo León.</t>
  </si>
  <si>
    <t>Sada</t>
  </si>
  <si>
    <t xml:space="preserve">Isidro  </t>
  </si>
  <si>
    <t>García</t>
  </si>
  <si>
    <t>Apoderado general para actos de administración y para pleitos y cobranza de Promotora Ambiental de la Laguna, S.A. de C.V.</t>
  </si>
  <si>
    <t>De la primera a la sexta cláusula del presente convenio.</t>
  </si>
  <si>
    <t>https://trans.garcia.gob.mx/admin/uploads/Promotora%20Ambiental%20de%20la%20Laguna.pdf</t>
  </si>
  <si>
    <t>https://trans.garcia.gob.mx/admin/uploads/3er%20Convenio%20Modif%20Promotora%20Ambiental%20de%20la%20Laguna.pdf</t>
  </si>
  <si>
    <t>En el periodo que se informa Se deja en blanco la columna “Número de control interno asignado, en su caso, al contrato, convenio, concesión, entre otros” ya que el contrato no cuenta una asignación de control interno; en la columna “Persona(s) beneficiaria(s) final(es)” se deja en blanco ya que las personas beneficiarias de este convenio es la población que habita en el municipio de García, Nuevo León; se deja en blanco la columna “Hipervínculo al contrato plurianual modificado, en su caso” ya que no hay contratos plurianuales. Se deja en blanco la “Fecha determinación de vigencia del acto” Se deja en blanco “Monto total o beneficio servicio y/o recurso público”, “Monto encargado bien servicio y/o recurso publico aprovechando”, toda vez que los gastos mensuales del presente convenio pueden llegar a variar según las cantidades de recolección de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</si>
</sst>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M2" workbookViewId="0">
      <selection activeCell="O8" sqref="O8:O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45778</v>
      </c>
      <c r="C8" s="3">
        <v>45808</v>
      </c>
      <c r="D8" t="s">
        <v>76</v>
      </c>
      <c r="F8" t="s">
        <v>100</v>
      </c>
      <c r="G8" s="4" t="s">
        <v>101</v>
      </c>
      <c r="H8" s="4" t="s">
        <v>102</v>
      </c>
      <c r="I8" t="s">
        <v>83</v>
      </c>
      <c r="J8" s="4" t="s">
        <v>103</v>
      </c>
      <c r="K8" s="4" t="s">
        <v>104</v>
      </c>
      <c r="L8" s="4" t="s">
        <v>105</v>
      </c>
      <c r="M8" t="s">
        <v>86</v>
      </c>
      <c r="N8" s="4" t="s">
        <v>106</v>
      </c>
      <c r="O8">
        <v>1</v>
      </c>
      <c r="P8" s="3">
        <v>42941</v>
      </c>
      <c r="Q8" s="3">
        <v>46532</v>
      </c>
      <c r="R8" t="s">
        <v>107</v>
      </c>
      <c r="S8" t="s">
        <v>99</v>
      </c>
      <c r="Y8" t="s">
        <v>88</v>
      </c>
      <c r="Z8" t="s">
        <v>108</v>
      </c>
      <c r="AA8" t="s">
        <v>98</v>
      </c>
      <c r="AB8" s="3">
        <v>45808</v>
      </c>
      <c r="AC8" s="4" t="s">
        <v>97</v>
      </c>
    </row>
    <row r="9" spans="1:29" x14ac:dyDescent="0.25">
      <c r="A9">
        <v>2025</v>
      </c>
      <c r="B9" s="3">
        <v>45778</v>
      </c>
      <c r="C9" s="3">
        <v>45808</v>
      </c>
      <c r="D9" t="s">
        <v>76</v>
      </c>
      <c r="F9" t="s">
        <v>109</v>
      </c>
      <c r="G9" t="s">
        <v>110</v>
      </c>
      <c r="H9" t="s">
        <v>111</v>
      </c>
      <c r="I9" t="s">
        <v>83</v>
      </c>
      <c r="J9" t="s">
        <v>113</v>
      </c>
      <c r="K9" t="s">
        <v>112</v>
      </c>
      <c r="L9" t="s">
        <v>114</v>
      </c>
      <c r="M9" t="s">
        <v>86</v>
      </c>
      <c r="N9" t="s">
        <v>115</v>
      </c>
      <c r="O9">
        <v>2</v>
      </c>
      <c r="P9" s="3">
        <v>42725</v>
      </c>
      <c r="R9" t="s">
        <v>116</v>
      </c>
      <c r="S9" t="s">
        <v>117</v>
      </c>
      <c r="Y9" t="s">
        <v>88</v>
      </c>
      <c r="Z9" t="s">
        <v>118</v>
      </c>
      <c r="AA9" t="s">
        <v>98</v>
      </c>
      <c r="AB9" s="3">
        <v>45808</v>
      </c>
      <c r="AC9" t="s">
        <v>119</v>
      </c>
    </row>
    <row r="10" spans="1:29" x14ac:dyDescent="0.25">
      <c r="A10">
        <v>2025</v>
      </c>
      <c r="B10" s="3">
        <v>45778</v>
      </c>
      <c r="C10" s="3">
        <v>45808</v>
      </c>
      <c r="D10" t="s">
        <v>77</v>
      </c>
      <c r="F10" t="s">
        <v>120</v>
      </c>
      <c r="G10" t="s">
        <v>121</v>
      </c>
      <c r="H10" t="s">
        <v>111</v>
      </c>
      <c r="I10" t="s">
        <v>83</v>
      </c>
      <c r="J10" t="s">
        <v>123</v>
      </c>
      <c r="K10" t="s">
        <v>122</v>
      </c>
      <c r="L10" t="s">
        <v>124</v>
      </c>
      <c r="M10" t="s">
        <v>86</v>
      </c>
      <c r="N10" t="s">
        <v>125</v>
      </c>
      <c r="O10">
        <v>3</v>
      </c>
      <c r="P10" s="3">
        <v>38299</v>
      </c>
      <c r="Q10" s="3">
        <v>47430</v>
      </c>
      <c r="R10" t="s">
        <v>126</v>
      </c>
      <c r="S10" t="s">
        <v>127</v>
      </c>
      <c r="Y10" t="s">
        <v>88</v>
      </c>
      <c r="Z10" t="s">
        <v>128</v>
      </c>
      <c r="AA10" t="s">
        <v>98</v>
      </c>
      <c r="AB10" s="3">
        <v>45808</v>
      </c>
      <c r="AC10" t="s">
        <v>129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abSelected="1" topLeftCell="A3" workbookViewId="0">
      <selection activeCell="A4" sqref="A4:A6"/>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4" t="s">
        <v>103</v>
      </c>
      <c r="C4" s="4" t="s">
        <v>104</v>
      </c>
      <c r="D4" s="4" t="s">
        <v>105</v>
      </c>
    </row>
    <row r="5" spans="1:4" x14ac:dyDescent="0.25">
      <c r="A5">
        <v>2</v>
      </c>
      <c r="B5" t="s">
        <v>113</v>
      </c>
      <c r="C5" t="s">
        <v>112</v>
      </c>
      <c r="D5" t="s">
        <v>114</v>
      </c>
    </row>
    <row r="6" spans="1:4" x14ac:dyDescent="0.25">
      <c r="A6">
        <v>3</v>
      </c>
      <c r="B6" t="s">
        <v>123</v>
      </c>
      <c r="C6" t="s">
        <v>122</v>
      </c>
      <c r="D6"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2025-09-11T17:32:51Z</dcterms:created>
  <dcterms:modified xsi:type="dcterms:W3CDTF">2025-09-12T20:16:10Z</dcterms:modified>
</cp:coreProperties>
</file>